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Julio\"/>
    </mc:Choice>
  </mc:AlternateContent>
  <bookViews>
    <workbookView xWindow="0" yWindow="0" windowWidth="28800" windowHeight="11835"/>
  </bookViews>
  <sheets>
    <sheet name="1 MES" sheetId="1" r:id="rId1"/>
  </sheets>
  <externalReferences>
    <externalReference r:id="rId2"/>
  </externalReferences>
  <definedNames>
    <definedName name="_xlnm.Print_Area" localSheetId="0">'1 MES'!$C$4:$N$37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816144866626875"/>
          <c:y val="0.23784302517740835"/>
          <c:w val="0.71741239510170263"/>
          <c:h val="0.654813726062020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0AD47">
                <a:lumMod val="40000"/>
                <a:lumOff val="60000"/>
              </a:srgbClr>
            </a:solidFill>
            <a:ln>
              <a:solidFill>
                <a:sysClr val="windowText" lastClr="000000">
                  <a:lumMod val="75000"/>
                  <a:lumOff val="25000"/>
                  <a:alpha val="39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4.3315971796360347E-2"/>
                  <c:y val="-1.453426569101542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795392787739439E-2"/>
                  <c:y val="-1.9636720667648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242753534312783E-2"/>
                  <c:y val="-2.33475970143627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696508341441744E-2"/>
                  <c:y val="-1.159648858332899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206558681722316E-2"/>
                  <c:y val="-1.9636720667649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09129933524664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1608817589390114E-3"/>
                  <c:y val="-7.20004773590526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30544312802021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1760901382654168E-2"/>
                  <c:y val="-1.9636720667649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7.096262499897691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24610591900310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1.2461059190031052E-2"/>
                  <c:y val="1.9636720667648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2.49221183800623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[1]Cuadro!$D$15:$D$32</c:f>
              <c:strCache>
                <c:ptCount val="18"/>
                <c:pt idx="0">
                  <c:v>28 de febrero al 6 de marzo</c:v>
                </c:pt>
                <c:pt idx="1">
                  <c:v>7 al 13 de marzo</c:v>
                </c:pt>
                <c:pt idx="2">
                  <c:v>14 al 20 de marzo</c:v>
                </c:pt>
                <c:pt idx="3">
                  <c:v>21 al 27 de marzo</c:v>
                </c:pt>
                <c:pt idx="4">
                  <c:v>28 de marzo al 3 de abril</c:v>
                </c:pt>
                <c:pt idx="5">
                  <c:v>4 al 10 de abril</c:v>
                </c:pt>
                <c:pt idx="6">
                  <c:v>11 al 17 de abril</c:v>
                </c:pt>
                <c:pt idx="7">
                  <c:v>18 al 24 de abril</c:v>
                </c:pt>
                <c:pt idx="8">
                  <c:v>25 de abril al 1 de mayo</c:v>
                </c:pt>
                <c:pt idx="9">
                  <c:v>2 al 8 de mayo</c:v>
                </c:pt>
                <c:pt idx="10">
                  <c:v>9 al 15 de mayo</c:v>
                </c:pt>
                <c:pt idx="11">
                  <c:v>16 al 22 de mayo</c:v>
                </c:pt>
                <c:pt idx="12">
                  <c:v>23 al 29 de mayo</c:v>
                </c:pt>
                <c:pt idx="13">
                  <c:v>30 de mayo al 5 de junio</c:v>
                </c:pt>
                <c:pt idx="14">
                  <c:v>6 al 12 de junio</c:v>
                </c:pt>
                <c:pt idx="15">
                  <c:v>13 al 19 de junio</c:v>
                </c:pt>
                <c:pt idx="16">
                  <c:v>20 al 26 de junio</c:v>
                </c:pt>
                <c:pt idx="17">
                  <c:v>27 de junio al 3 de julio</c:v>
                </c:pt>
              </c:strCache>
            </c:strRef>
          </c:cat>
          <c:val>
            <c:numRef>
              <c:f>[1]Cuadro!$G$15:$G$32</c:f>
              <c:numCache>
                <c:formatCode>General</c:formatCode>
                <c:ptCount val="18"/>
                <c:pt idx="0">
                  <c:v>3.8</c:v>
                </c:pt>
                <c:pt idx="1">
                  <c:v>3.63</c:v>
                </c:pt>
                <c:pt idx="2">
                  <c:v>3.51</c:v>
                </c:pt>
                <c:pt idx="3">
                  <c:v>3.6</c:v>
                </c:pt>
                <c:pt idx="4">
                  <c:v>3.74</c:v>
                </c:pt>
                <c:pt idx="5">
                  <c:v>3.6</c:v>
                </c:pt>
                <c:pt idx="6">
                  <c:v>3.76</c:v>
                </c:pt>
                <c:pt idx="7">
                  <c:v>3.78</c:v>
                </c:pt>
                <c:pt idx="8">
                  <c:v>3.82</c:v>
                </c:pt>
                <c:pt idx="9">
                  <c:v>3.65</c:v>
                </c:pt>
                <c:pt idx="10">
                  <c:v>3.56</c:v>
                </c:pt>
                <c:pt idx="11">
                  <c:v>3.66</c:v>
                </c:pt>
                <c:pt idx="12">
                  <c:v>3.66</c:v>
                </c:pt>
                <c:pt idx="13">
                  <c:v>3.61</c:v>
                </c:pt>
                <c:pt idx="14">
                  <c:v>3.52</c:v>
                </c:pt>
                <c:pt idx="15">
                  <c:v>3.7</c:v>
                </c:pt>
                <c:pt idx="16">
                  <c:v>3.8</c:v>
                </c:pt>
                <c:pt idx="17">
                  <c:v>3.88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5859832"/>
        <c:axId val="445855912"/>
      </c:barChart>
      <c:catAx>
        <c:axId val="445859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45855912"/>
        <c:crossesAt val="1"/>
        <c:auto val="1"/>
        <c:lblAlgn val="ctr"/>
        <c:lblOffset val="100"/>
        <c:noMultiLvlLbl val="0"/>
      </c:catAx>
      <c:valAx>
        <c:axId val="445855912"/>
        <c:scaling>
          <c:orientation val="minMax"/>
          <c:max val="4.5"/>
          <c:min val="1"/>
        </c:scaling>
        <c:delete val="0"/>
        <c:axPos val="b"/>
        <c:majorGridlines>
          <c:spPr>
            <a:ln w="6350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45859832"/>
        <c:crosses val="autoZero"/>
        <c:crossBetween val="between"/>
        <c:majorUnit val="0.5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28575</xdr:colOff>
      <xdr:row>36</xdr:row>
      <xdr:rowOff>180975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0.46703</cdr:x>
      <cdr:y>0.96317</cdr:y>
    </cdr:from>
    <cdr:to>
      <cdr:x>0.58903</cdr:x>
      <cdr:y>0.99704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61646" y="6192562"/>
          <a:ext cx="1113244" cy="217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</cdr:x>
      <cdr:y>0.44876</cdr:y>
    </cdr:from>
    <cdr:to>
      <cdr:x>0.02192</cdr:x>
      <cdr:y>0.58699</cdr:y>
    </cdr:to>
    <cdr:sp macro="" textlink="">
      <cdr:nvSpPr>
        <cdr:cNvPr id="3" name="CuadroTexto 1"/>
        <cdr:cNvSpPr txBox="1"/>
      </cdr:nvSpPr>
      <cdr:spPr>
        <a:xfrm xmlns:a="http://schemas.openxmlformats.org/drawingml/2006/main" rot="16200000">
          <a:off x="-344353" y="3229590"/>
          <a:ext cx="888732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0.17223</cdr:x>
      <cdr:y>0</cdr:y>
    </cdr:from>
    <cdr:to>
      <cdr:x>0.8737</cdr:x>
      <cdr:y>0.21797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571625" y="0"/>
          <a:ext cx="6400800" cy="1401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 MES: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MARZO A JUNIO 2026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sas%20por%20semana%20junio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1 SEMANA"/>
      <sheetName val="2 SEMANAS"/>
      <sheetName val="1 MES"/>
      <sheetName val="2 MESES"/>
      <sheetName val="3 MESES"/>
      <sheetName val="6 MESES"/>
    </sheetNames>
    <sheetDataSet>
      <sheetData sheetId="0">
        <row r="15">
          <cell r="D15" t="str">
            <v>28 de febrero al 6 de marzo</v>
          </cell>
          <cell r="G15">
            <v>3.8</v>
          </cell>
        </row>
        <row r="16">
          <cell r="D16" t="str">
            <v>7 al 13 de marzo</v>
          </cell>
          <cell r="G16">
            <v>3.63</v>
          </cell>
        </row>
        <row r="17">
          <cell r="D17" t="str">
            <v>14 al 20 de marzo</v>
          </cell>
          <cell r="G17">
            <v>3.51</v>
          </cell>
        </row>
        <row r="18">
          <cell r="D18" t="str">
            <v>21 al 27 de marzo</v>
          </cell>
          <cell r="G18">
            <v>3.6</v>
          </cell>
        </row>
        <row r="19">
          <cell r="D19" t="str">
            <v>28 de marzo al 3 de abril</v>
          </cell>
          <cell r="G19">
            <v>3.74</v>
          </cell>
        </row>
        <row r="20">
          <cell r="D20" t="str">
            <v>4 al 10 de abril</v>
          </cell>
          <cell r="G20">
            <v>3.6</v>
          </cell>
        </row>
        <row r="21">
          <cell r="D21" t="str">
            <v>11 al 17 de abril</v>
          </cell>
          <cell r="G21">
            <v>3.76</v>
          </cell>
        </row>
        <row r="22">
          <cell r="D22" t="str">
            <v>18 al 24 de abril</v>
          </cell>
          <cell r="G22">
            <v>3.78</v>
          </cell>
        </row>
        <row r="23">
          <cell r="D23" t="str">
            <v>25 de abril al 1 de mayo</v>
          </cell>
          <cell r="G23">
            <v>3.82</v>
          </cell>
        </row>
        <row r="24">
          <cell r="D24" t="str">
            <v>2 al 8 de mayo</v>
          </cell>
          <cell r="G24">
            <v>3.65</v>
          </cell>
        </row>
        <row r="25">
          <cell r="D25" t="str">
            <v>9 al 15 de mayo</v>
          </cell>
          <cell r="G25">
            <v>3.56</v>
          </cell>
        </row>
        <row r="26">
          <cell r="D26" t="str">
            <v>16 al 22 de mayo</v>
          </cell>
          <cell r="G26">
            <v>3.66</v>
          </cell>
        </row>
        <row r="27">
          <cell r="D27" t="str">
            <v>23 al 29 de mayo</v>
          </cell>
          <cell r="G27">
            <v>3.66</v>
          </cell>
        </row>
        <row r="28">
          <cell r="D28" t="str">
            <v>30 de mayo al 5 de junio</v>
          </cell>
          <cell r="G28">
            <v>3.61</v>
          </cell>
        </row>
        <row r="29">
          <cell r="D29" t="str">
            <v>6 al 12 de junio</v>
          </cell>
          <cell r="G29">
            <v>3.52</v>
          </cell>
        </row>
        <row r="30">
          <cell r="D30" t="str">
            <v>13 al 19 de junio</v>
          </cell>
          <cell r="G30">
            <v>3.7</v>
          </cell>
        </row>
        <row r="31">
          <cell r="D31" t="str">
            <v>20 al 26 de junio</v>
          </cell>
          <cell r="G31">
            <v>3.8</v>
          </cell>
        </row>
        <row r="32">
          <cell r="D32" t="str">
            <v>27 de junio al 3 de julio</v>
          </cell>
          <cell r="G32">
            <v>3.88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tabSelected="1" topLeftCell="B1" zoomScaleNormal="100" workbookViewId="0">
      <selection activeCell="B4" sqref="B4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94488188976377963" header="0.31496062992125984" footer="0.31496062992125984"/>
  <pageSetup paperSize="11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 MES</vt:lpstr>
      <vt:lpstr>'1 MES'!Área_de_impresión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Edwin Saucedo</cp:lastModifiedBy>
  <cp:lastPrinted>2026-07-07T15:28:28Z</cp:lastPrinted>
  <dcterms:created xsi:type="dcterms:W3CDTF">2026-04-28T19:36:51Z</dcterms:created>
  <dcterms:modified xsi:type="dcterms:W3CDTF">2026-07-07T18:01:35Z</dcterms:modified>
</cp:coreProperties>
</file>